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bookViews>
    <workbookView xWindow="65428" yWindow="65428" windowWidth="30936" windowHeight="16896" activeTab="0"/>
  </bookViews>
  <sheets>
    <sheet name="MAY 2023" sheetId="1" r:id="rId1"/>
    <sheet name="Gravity Scale" sheetId="2" r:id="rId2"/>
    <sheet name="Chart1" sheetId="4" r:id="rId3"/>
    <sheet name="RAW" sheetId="3" state="hidden" r:id="rId4"/>
  </sheets>
  <definedNames>
    <definedName name="_xlnm.Print_Area" localSheetId="0">'MAY 2023'!$A$1:$L$52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<sst xmlns="http://schemas.openxmlformats.org/spreadsheetml/2006/main" count="138" uniqueCount="90">
  <si>
    <t>100 E PEACH ST  SUITE 201</t>
  </si>
  <si>
    <t>CRUDE OIL PRICE BULLETIN</t>
  </si>
  <si>
    <t>BULLETIN:</t>
  </si>
  <si>
    <t>EFFECTIVE:</t>
  </si>
  <si>
    <t>AR Swt</t>
  </si>
  <si>
    <t>AR Sour</t>
  </si>
  <si>
    <t>AR Ex Heavy</t>
  </si>
  <si>
    <t>N LA Swt</t>
  </si>
  <si>
    <t>E TX Swt</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</si>
  <si>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</si>
  <si>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</si>
  <si>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</si>
  <si>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</si>
  <si>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</si>
  <si>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</si>
  <si>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</si>
  <si>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</si>
  <si>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</si>
  <si>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</si>
  <si>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</si>
  <si>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</si>
  <si>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</si>
  <si>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</si>
  <si>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</si>
  <si>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</si>
  <si>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</si>
  <si>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</si>
  <si>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</si>
  <si>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</si>
  <si>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</si>
  <si>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</si>
  <si>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</si>
  <si>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</si>
  <si>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</si>
  <si>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</si>
  <si>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</si>
  <si>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</si>
  <si>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</si>
  <si>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</si>
  <si>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</si>
  <si>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</si>
  <si>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</si>
  <si>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</si>
  <si>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</si>
  <si>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</si>
  <si>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</si>
  <si>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</si>
  <si>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</si>
  <si>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</si>
  <si>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</si>
  <si>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</si>
  <si>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</si>
  <si>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</si>
  <si>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</si>
  <si>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</si>
  <si>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</si>
  <si>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</si>
  <si>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</si>
  <si>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</si>
  <si>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</si>
  <si>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</si>
  <si>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</si>
  <si>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</si>
  <si>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</si>
  <si>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</si>
  <si>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</si>
  <si>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MAY 2023</t>
  </si>
  <si>
    <t>23-081</t>
  </si>
  <si>
    <t>23-082</t>
  </si>
  <si>
    <t>23-083</t>
  </si>
  <si>
    <t>23-084</t>
  </si>
  <si>
    <t>23-085</t>
  </si>
  <si>
    <t>23-086</t>
  </si>
  <si>
    <t>23-087</t>
  </si>
  <si>
    <t>23-088</t>
  </si>
  <si>
    <t>23-089</t>
  </si>
  <si>
    <t>23-090</t>
  </si>
  <si>
    <t>23-091</t>
  </si>
  <si>
    <t>23-092</t>
  </si>
  <si>
    <t>23-093</t>
  </si>
  <si>
    <t>23-094</t>
  </si>
  <si>
    <t>23-095</t>
  </si>
  <si>
    <t>23-096</t>
  </si>
  <si>
    <t>23-097</t>
  </si>
  <si>
    <t>23-098</t>
  </si>
  <si>
    <t>23-099</t>
  </si>
  <si>
    <t>23-100</t>
  </si>
  <si>
    <t>23-101</t>
  </si>
  <si>
    <t>23-102</t>
  </si>
  <si>
    <t>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</si>
</sst>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52">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indexed="63"/>
      <name val="Britannic Bold"/>
      <family val="2"/>
    </font>
    <font>
      <b/>
      <u val="single"/>
      <sz val="12"/>
      <name val="Rockwell Extra Bold"/>
      <family val="1"/>
    </font>
    <font>
      <b/>
      <sz val="14"/>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family val="2"/>
    </font>
    <font>
      <b/>
      <sz val="14"/>
      <name val="Arial"/>
      <family val="2"/>
    </font>
    <font>
      <b/>
      <sz val="12"/>
      <color indexed="63"/>
      <name val="Arial"/>
      <family val="2"/>
    </font>
    <font>
      <sz val="12"/>
      <name val="Arial"/>
      <family val="2"/>
    </font>
    <font>
      <b/>
      <sz val="12"/>
      <color rgb="FFFF0000"/>
      <name val="Arial"/>
      <family val="2"/>
    </font>
    <font>
      <sz val="14"/>
      <name val="Arial"/>
      <family val="2"/>
    </font>
    <font>
      <b/>
      <sz val="16"/>
      <color rgb="FFFF0000"/>
      <name val="Arial"/>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3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Border="1" applyAlignment="1">
      <alignment horizontal="center"/>
    </xf>
    <xf numFmtId="0" fontId="6" fillId="0" borderId="0" xfId="0" applyFont="1" applyBorder="1"/>
    <xf numFmtId="8" fontId="24" fillId="0" borderId="0" xfId="0" applyNumberFormat="1" applyFont="1" applyBorder="1" applyAlignment="1">
      <alignment horizontal="center"/>
    </xf>
    <xf numFmtId="7" fontId="24" fillId="0" borderId="0" xfId="0" applyNumberFormat="1" applyFont="1" applyBorder="1" applyAlignment="1">
      <alignment horizontal="center"/>
    </xf>
    <xf numFmtId="171" fontId="6" fillId="0" borderId="0" xfId="0" applyNumberFormat="1" applyFont="1" applyBorder="1"/>
    <xf numFmtId="0" fontId="31" fillId="0" borderId="0" xfId="0" applyFont="1" applyAlignment="1">
      <alignment vertical="center"/>
    </xf>
    <xf numFmtId="8" fontId="32" fillId="0" borderId="0" xfId="0" applyNumberFormat="1" applyFont="1" applyBorder="1" applyAlignment="1">
      <alignment horizontal="center"/>
    </xf>
    <xf numFmtId="16" fontId="32" fillId="0" borderId="0" xfId="0" applyNumberFormat="1" applyFont="1" applyBorder="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4" fillId="0" borderId="0" xfId="0" applyFont="1" applyAlignment="1">
      <alignment horizontal="left" vertical="center" wrapText="1"/>
    </xf>
    <xf numFmtId="0" fontId="35"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Border="1" applyAlignment="1">
      <alignment horizontal="center"/>
    </xf>
    <xf numFmtId="8" fontId="35" fillId="0" borderId="0" xfId="0" applyNumberFormat="1" applyFont="1" applyAlignment="1">
      <alignment horizontal="center"/>
    </xf>
    <xf numFmtId="8" fontId="35" fillId="0" borderId="0" xfId="0" applyNumberFormat="1" applyFont="1" applyBorder="1" applyAlignment="1">
      <alignment horizontal="center"/>
    </xf>
    <xf numFmtId="8" fontId="5" fillId="0" borderId="0" xfId="0" applyNumberFormat="1" applyFont="1" applyAlignment="1">
      <alignment horizontal="center"/>
    </xf>
    <xf numFmtId="0" fontId="36" fillId="0" borderId="0" xfId="0" applyFont="1" applyAlignment="1">
      <alignment horizontal="center" vertical="top"/>
    </xf>
    <xf numFmtId="0" fontId="4" fillId="0" borderId="0" xfId="0" applyFont="1" applyAlignment="1">
      <alignment horizontal="left" wrapText="1"/>
    </xf>
    <xf numFmtId="164" fontId="38" fillId="0" borderId="0" xfId="0" applyNumberFormat="1" applyFont="1" applyAlignment="1">
      <alignment horizontal="center" vertical="center"/>
    </xf>
    <xf numFmtId="16" fontId="38" fillId="0" borderId="1" xfId="0" applyNumberFormat="1" applyFont="1" applyBorder="1" applyAlignment="1">
      <alignment horizontal="center" vertical="center"/>
    </xf>
    <xf numFmtId="171" fontId="38" fillId="0" borderId="0" xfId="0" applyNumberFormat="1" applyFont="1" applyBorder="1" applyAlignment="1">
      <alignment horizontal="center" vertical="center"/>
    </xf>
    <xf numFmtId="0" fontId="41" fillId="0" borderId="0" xfId="0" applyFont="1"/>
    <xf numFmtId="0" fontId="41" fillId="0" borderId="0" xfId="0" applyFont="1" applyAlignment="1">
      <alignment horizontal="left"/>
    </xf>
    <xf numFmtId="49" fontId="38" fillId="0" borderId="0" xfId="0" applyNumberFormat="1" applyFont="1" applyAlignment="1">
      <alignment horizontal="center" vertical="center"/>
    </xf>
    <xf numFmtId="8" fontId="42" fillId="0" borderId="0" xfId="0" applyNumberFormat="1" applyFont="1" applyAlignment="1">
      <alignment horizontal="center"/>
    </xf>
    <xf numFmtId="16" fontId="43" fillId="0" borderId="1" xfId="0" applyNumberFormat="1" applyFont="1" applyBorder="1" applyAlignment="1">
      <alignment horizontal="center"/>
    </xf>
    <xf numFmtId="8" fontId="43" fillId="0" borderId="0" xfId="0" applyNumberFormat="1" applyFont="1" applyAlignment="1">
      <alignment horizontal="center"/>
    </xf>
    <xf numFmtId="164" fontId="43" fillId="0" borderId="0" xfId="0" applyNumberFormat="1" applyFont="1" applyAlignment="1">
      <alignment horizontal="center"/>
    </xf>
    <xf numFmtId="0" fontId="44" fillId="0" borderId="0" xfId="0" applyFont="1"/>
    <xf numFmtId="8" fontId="44" fillId="0" borderId="0" xfId="0" applyNumberFormat="1" applyFont="1" applyAlignment="1">
      <alignment horizontal="center"/>
    </xf>
    <xf numFmtId="0" fontId="45" fillId="0" borderId="0" xfId="0" applyFont="1"/>
    <xf numFmtId="0" fontId="45" fillId="0" borderId="0" xfId="0" applyFont="1" applyBorder="1"/>
    <xf numFmtId="0" fontId="44" fillId="0" borderId="0" xfId="0" applyFont="1" applyAlignment="1">
      <alignment horizontal="left"/>
    </xf>
    <xf numFmtId="0" fontId="32" fillId="0" borderId="0" xfId="0" applyFont="1"/>
    <xf numFmtId="0" fontId="32" fillId="0" borderId="0" xfId="0" applyFont="1" applyBorder="1"/>
    <xf numFmtId="7" fontId="32" fillId="0" borderId="0" xfId="0" applyNumberFormat="1" applyFont="1" applyAlignment="1">
      <alignment horizontal="center"/>
    </xf>
    <xf numFmtId="8" fontId="46" fillId="0" borderId="0" xfId="0" applyNumberFormat="1" applyFont="1" applyAlignment="1">
      <alignment horizontal="center"/>
    </xf>
    <xf numFmtId="164" fontId="32" fillId="0" borderId="0" xfId="0" applyNumberFormat="1" applyFont="1" applyBorder="1" applyAlignment="1">
      <alignment horizontal="center"/>
    </xf>
    <xf numFmtId="171" fontId="32" fillId="0" borderId="0" xfId="0" applyNumberFormat="1" applyFont="1" applyBorder="1" applyAlignment="1">
      <alignment horizontal="center"/>
    </xf>
    <xf numFmtId="16" fontId="43" fillId="0" borderId="0" xfId="0" applyNumberFormat="1" applyFont="1" applyBorder="1" applyAlignment="1">
      <alignment horizontal="center"/>
    </xf>
    <xf numFmtId="0" fontId="32" fillId="0" borderId="0" xfId="0" applyFont="1" applyAlignment="1">
      <alignment horizontal="left"/>
    </xf>
    <xf numFmtId="0" fontId="32" fillId="0" borderId="1" xfId="0" applyFont="1" applyBorder="1" applyAlignment="1">
      <alignment horizontal="left"/>
    </xf>
    <xf numFmtId="0" fontId="32" fillId="0" borderId="1" xfId="0" applyFont="1" applyBorder="1"/>
    <xf numFmtId="0" fontId="5" fillId="0" borderId="0" xfId="0" applyFont="1" applyAlignment="1">
      <alignment horizontal="center" vertical="center"/>
    </xf>
    <xf numFmtId="0" fontId="33" fillId="0" borderId="0" xfId="0" applyFont="1" applyAlignment="1">
      <alignment horizontal="center" vertical="center"/>
    </xf>
    <xf numFmtId="164" fontId="43" fillId="0" borderId="0" xfId="0" applyNumberFormat="1" applyFont="1" applyBorder="1" applyAlignment="1">
      <alignment horizontal="center"/>
    </xf>
    <xf numFmtId="171" fontId="43" fillId="0" borderId="0" xfId="0" applyNumberFormat="1" applyFont="1" applyBorder="1" applyAlignment="1">
      <alignment horizontal="center"/>
    </xf>
    <xf numFmtId="0" fontId="37" fillId="0" borderId="0" xfId="0" applyFont="1" applyAlignment="1">
      <alignment horizontal="center" vertical="center"/>
    </xf>
    <xf numFmtId="0" fontId="32" fillId="0" borderId="0" xfId="0" applyFont="1"/>
    <xf numFmtId="0" fontId="38" fillId="0" borderId="0" xfId="0" applyFont="1" applyAlignment="1">
      <alignment horizontal="center"/>
    </xf>
    <xf numFmtId="49" fontId="38" fillId="0" borderId="0" xfId="0" applyNumberFormat="1"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49" fontId="48" fillId="0" borderId="0" xfId="0" applyNumberFormat="1" applyFont="1" applyAlignment="1">
      <alignment horizontal="center" vertical="center"/>
    </xf>
    <xf numFmtId="0" fontId="40" fillId="0" borderId="0" xfId="0" applyFont="1" applyAlignment="1">
      <alignment horizontal="center" vertical="top"/>
    </xf>
    <xf numFmtId="0" fontId="34" fillId="0" borderId="0" xfId="0" applyFont="1" applyAlignment="1">
      <alignment horizontal="center"/>
    </xf>
    <xf numFmtId="0" fontId="47" fillId="0" borderId="0" xfId="0" applyFont="1" applyAlignment="1">
      <alignment horizontal="left" vertical="center" wrapText="1"/>
    </xf>
    <xf numFmtId="0" fontId="39" fillId="0" borderId="0" xfId="0" applyFont="1" applyAlignment="1">
      <alignment horizontal="left"/>
    </xf>
    <xf numFmtId="0" fontId="39" fillId="0" borderId="0" xfId="0" applyFont="1" applyAlignment="1">
      <alignment horizontal="left" vertical="center"/>
    </xf>
    <xf numFmtId="0" fontId="39" fillId="0" borderId="0" xfId="0" applyFont="1" applyAlignment="1">
      <alignment horizontal="left" vertical="center" wrapText="1"/>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'MAY 2023'!$A$16:$B$16</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2023'!$C$16:$F$16</c:f>
              <c:numCache/>
            </c:numRef>
          </c:val>
        </c:ser>
        <c:ser>
          <c:idx val="1"/>
          <c:order val="1"/>
          <c:tx>
            <c:strRef>
              <c:f>'MAY 2023'!$A$17:$B$17</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2023'!$C$17:$F$17</c:f>
              <c:numCache/>
            </c:numRef>
          </c:val>
        </c:ser>
        <c:ser>
          <c:idx val="2"/>
          <c:order val="2"/>
          <c:tx>
            <c:strRef>
              <c:f>'MAY 2023'!$A$18:$B$18</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2023'!$C$18:$F$18</c:f>
              <c:numCache/>
            </c:numRef>
          </c:val>
        </c:ser>
        <c:ser>
          <c:idx val="3"/>
          <c:order val="3"/>
          <c:tx>
            <c:strRef>
              <c:f>'MAY 2023'!$A$19:$B$19</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2023'!$C$19:$F$19</c:f>
              <c:numCache/>
            </c:numRef>
          </c:val>
        </c:ser>
        <c:ser>
          <c:idx val="4"/>
          <c:order val="4"/>
          <c:tx>
            <c:strRef>
              <c:f>'MAY 2023'!$A$20:$B$20</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2023'!$C$20:$F$20</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66413323"/>
        <c:axId val="60848996"/>
      </c:barChart>
      <c:catAx>
        <c:axId val="6641332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0848996"/>
        <c:crosses val="autoZero"/>
        <c:auto val="1"/>
        <c:lblOffset val="100"/>
        <c:noMultiLvlLbl val="1"/>
      </c:catAx>
      <c:valAx>
        <c:axId val="60848996"/>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6413323"/>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4"/>
  <sheetViews>
    <sheetView tabSelected="1" zoomScale="60" zoomScaleNormal="60" workbookViewId="0" topLeftCell="A4">
      <selection activeCell="D9" sqref="D9:F9"/>
    </sheetView>
  </sheetViews>
  <sheetFormatPr defaultColWidth="10.28125" defaultRowHeight="15"/>
  <cols>
    <col min="1" max="11" width="17.7109375" style="2" customWidth="1"/>
    <col min="12" max="12" width="32.28125" style="2" customWidth="1"/>
    <col min="13" max="21" width="21.8515625" style="2" bestFit="1" customWidth="1"/>
    <col min="22" max="22" width="15.140625" style="2" bestFit="1" customWidth="1"/>
    <col min="23" max="16384" width="10.28125" style="2" customWidth="1"/>
  </cols>
  <sheetData>
    <row r="1" spans="1:12" s="45" customFormat="1" ht="19.95" customHeight="1">
      <c r="A1" s="112" t="s">
        <v>63</v>
      </c>
      <c r="B1" s="112"/>
      <c r="C1" s="112"/>
      <c r="D1" s="112"/>
      <c r="E1" s="112"/>
      <c r="F1" s="112"/>
      <c r="G1" s="112"/>
      <c r="H1" s="112"/>
      <c r="I1" s="112"/>
      <c r="J1" s="70"/>
      <c r="K1" s="109"/>
      <c r="L1" s="3"/>
    </row>
    <row r="2" spans="1:12" s="46" customFormat="1" ht="19.95" customHeight="1">
      <c r="A2" s="112" t="s">
        <v>0</v>
      </c>
      <c r="B2" s="112"/>
      <c r="C2" s="112"/>
      <c r="D2" s="112"/>
      <c r="E2" s="112"/>
      <c r="F2" s="112"/>
      <c r="G2" s="112"/>
      <c r="H2" s="112"/>
      <c r="I2" s="112"/>
      <c r="J2" s="70"/>
      <c r="K2" s="109"/>
      <c r="L2" s="71"/>
    </row>
    <row r="3" spans="1:12" s="45" customFormat="1" ht="19.95" customHeight="1">
      <c r="A3" s="112" t="s">
        <v>32</v>
      </c>
      <c r="B3" s="112"/>
      <c r="C3" s="112"/>
      <c r="D3" s="112"/>
      <c r="E3" s="112"/>
      <c r="F3" s="112"/>
      <c r="G3" s="112"/>
      <c r="H3" s="112"/>
      <c r="I3" s="112"/>
      <c r="J3" s="70"/>
      <c r="K3" s="109"/>
      <c r="L3" s="3"/>
    </row>
    <row r="4" spans="1:12" s="1" customFormat="1" ht="19.95" customHeight="1">
      <c r="A4" s="118"/>
      <c r="B4" s="118"/>
      <c r="C4" s="118"/>
      <c r="D4" s="118"/>
      <c r="E4" s="118"/>
      <c r="F4" s="118"/>
      <c r="G4" s="70"/>
      <c r="H4" s="70"/>
      <c r="I4" s="70"/>
      <c r="J4" s="70"/>
      <c r="K4" s="109"/>
      <c r="L4" s="3"/>
    </row>
    <row r="5" spans="1:12" s="1" customFormat="1" ht="19.95" customHeight="1">
      <c r="A5" s="72"/>
      <c r="B5" s="72"/>
      <c r="C5" s="72"/>
      <c r="D5" s="72"/>
      <c r="E5" s="72"/>
      <c r="F5" s="72"/>
      <c r="G5" s="72"/>
      <c r="H5" s="72"/>
      <c r="I5" s="72"/>
      <c r="J5" s="72"/>
      <c r="K5" s="108"/>
      <c r="L5" s="3"/>
    </row>
    <row r="6" spans="1:12" s="1" customFormat="1" ht="19.95" customHeight="1">
      <c r="A6" s="116"/>
      <c r="B6" s="117"/>
      <c r="C6" s="117"/>
      <c r="D6" s="117"/>
      <c r="E6" s="117"/>
      <c r="F6" s="117"/>
      <c r="G6" s="117"/>
      <c r="H6" s="117"/>
      <c r="I6" s="72"/>
      <c r="J6" s="72"/>
      <c r="K6" s="108"/>
      <c r="L6" s="3"/>
    </row>
    <row r="7" spans="1:12" s="45" customFormat="1" ht="30.6" customHeight="1">
      <c r="A7" s="114" t="s">
        <v>1</v>
      </c>
      <c r="B7" s="114"/>
      <c r="C7" s="114"/>
      <c r="D7" s="114"/>
      <c r="E7" s="114"/>
      <c r="F7" s="114"/>
      <c r="G7" s="114"/>
      <c r="H7" s="114"/>
      <c r="I7" s="114"/>
      <c r="J7" s="70"/>
      <c r="K7" s="109"/>
      <c r="L7" s="3"/>
    </row>
    <row r="8" spans="1:12" s="45" customFormat="1" ht="24" customHeight="1">
      <c r="A8" s="115" t="s">
        <v>66</v>
      </c>
      <c r="B8" s="115"/>
      <c r="C8" s="115"/>
      <c r="D8" s="115"/>
      <c r="E8" s="115"/>
      <c r="F8" s="115"/>
      <c r="G8" s="115"/>
      <c r="H8" s="115"/>
      <c r="I8" s="115"/>
      <c r="J8" s="73"/>
      <c r="K8" s="73"/>
      <c r="L8" s="3"/>
    </row>
    <row r="9" spans="1:12" s="45" customFormat="1" ht="25.8" customHeight="1">
      <c r="A9" s="88"/>
      <c r="B9" s="88"/>
      <c r="C9" s="88"/>
      <c r="D9" s="119" t="s">
        <v>89</v>
      </c>
      <c r="E9" s="119"/>
      <c r="F9" s="119"/>
      <c r="G9" s="88"/>
      <c r="H9" s="88"/>
      <c r="I9" s="88"/>
      <c r="J9" s="73"/>
      <c r="K9" s="73"/>
      <c r="L9" s="3"/>
    </row>
    <row r="10" spans="1:12" ht="10.2" customHeight="1">
      <c r="A10" s="72"/>
      <c r="B10" s="72"/>
      <c r="C10" s="72"/>
      <c r="D10" s="72"/>
      <c r="E10" s="72"/>
      <c r="F10" s="72"/>
      <c r="G10" s="72"/>
      <c r="H10" s="72"/>
      <c r="I10" s="72"/>
      <c r="J10" s="72"/>
      <c r="K10" s="108"/>
      <c r="L10" s="3"/>
    </row>
    <row r="11" spans="1:11" s="69" customFormat="1" ht="79.2" customHeight="1">
      <c r="A11" s="122" t="s">
        <v>64</v>
      </c>
      <c r="B11" s="122"/>
      <c r="C11" s="122"/>
      <c r="D11" s="122"/>
      <c r="E11" s="122"/>
      <c r="F11" s="122"/>
      <c r="G11" s="122"/>
      <c r="H11" s="122"/>
      <c r="I11" s="122"/>
      <c r="J11" s="74"/>
      <c r="K11" s="74"/>
    </row>
    <row r="12" spans="1:11" s="3" customFormat="1" ht="13.2" customHeight="1">
      <c r="A12" s="4"/>
      <c r="B12" s="4"/>
      <c r="C12" s="4"/>
      <c r="D12" s="4"/>
      <c r="E12" s="4"/>
      <c r="F12" s="4"/>
      <c r="G12" s="4"/>
      <c r="H12" s="4"/>
      <c r="I12" s="4"/>
      <c r="J12" s="4"/>
      <c r="K12" s="4"/>
    </row>
    <row r="13" spans="1:20" s="5" customFormat="1" ht="19.95" customHeight="1">
      <c r="A13" s="113" t="s">
        <v>30</v>
      </c>
      <c r="B13" s="113"/>
      <c r="C13" s="91">
        <v>-5.75</v>
      </c>
      <c r="D13" s="91">
        <v>-4</v>
      </c>
      <c r="E13" s="91">
        <v>-3</v>
      </c>
      <c r="F13" s="91">
        <v>0</v>
      </c>
      <c r="G13" s="91">
        <v>2.5</v>
      </c>
      <c r="H13" s="91">
        <v>2</v>
      </c>
      <c r="I13" s="91">
        <v>0.5</v>
      </c>
      <c r="J13" s="91"/>
      <c r="K13" s="91"/>
      <c r="L13" s="67"/>
      <c r="M13" s="49"/>
      <c r="N13" s="49"/>
      <c r="O13" s="49"/>
      <c r="P13" s="49"/>
      <c r="Q13" s="49"/>
      <c r="R13" s="49"/>
      <c r="S13" s="49"/>
      <c r="T13" s="49"/>
    </row>
    <row r="14" spans="1:20" s="5" customFormat="1" ht="19.95" customHeight="1">
      <c r="A14" s="98" t="s">
        <v>26</v>
      </c>
      <c r="B14" s="105" t="s">
        <v>2</v>
      </c>
      <c r="C14" s="91" t="s">
        <v>67</v>
      </c>
      <c r="D14" s="91" t="s">
        <v>68</v>
      </c>
      <c r="E14" s="91" t="s">
        <v>69</v>
      </c>
      <c r="F14" s="91" t="s">
        <v>70</v>
      </c>
      <c r="G14" s="91" t="s">
        <v>71</v>
      </c>
      <c r="H14" s="91" t="s">
        <v>72</v>
      </c>
      <c r="I14" s="91" t="s">
        <v>73</v>
      </c>
      <c r="J14" s="91"/>
      <c r="K14" s="91"/>
      <c r="L14" s="67"/>
      <c r="M14" s="47"/>
      <c r="N14" s="47"/>
      <c r="O14" s="47"/>
      <c r="P14" s="47"/>
      <c r="Q14" s="47"/>
      <c r="R14" s="47"/>
      <c r="S14" s="47"/>
      <c r="T14" s="47"/>
    </row>
    <row r="15" spans="1:21" s="5" customFormat="1" ht="19.95" customHeight="1" thickBot="1">
      <c r="A15" s="106" t="s">
        <v>27</v>
      </c>
      <c r="B15" s="107" t="s">
        <v>3</v>
      </c>
      <c r="C15" s="90">
        <v>45047</v>
      </c>
      <c r="D15" s="90">
        <v>45048</v>
      </c>
      <c r="E15" s="90">
        <v>45049</v>
      </c>
      <c r="F15" s="90">
        <v>45050</v>
      </c>
      <c r="G15" s="90">
        <v>45051</v>
      </c>
      <c r="H15" s="90">
        <v>45054</v>
      </c>
      <c r="I15" s="90">
        <v>45055</v>
      </c>
      <c r="J15" s="104"/>
      <c r="K15" s="104"/>
      <c r="L15" s="68"/>
      <c r="M15" s="61"/>
      <c r="N15" s="61"/>
      <c r="O15" s="61"/>
      <c r="P15" s="61"/>
      <c r="Q15" s="61"/>
      <c r="R15" s="61"/>
      <c r="S15" s="61"/>
      <c r="T15" s="62"/>
      <c r="U15" s="62"/>
    </row>
    <row r="16" spans="1:22" s="5" customFormat="1" ht="19.95" customHeight="1">
      <c r="A16" s="105" t="s">
        <v>23</v>
      </c>
      <c r="B16" s="105" t="s">
        <v>4</v>
      </c>
      <c r="C16" s="89">
        <v>70.25</v>
      </c>
      <c r="D16" s="89">
        <v>66.25</v>
      </c>
      <c r="E16" s="89">
        <v>63.25</v>
      </c>
      <c r="F16" s="89">
        <v>63.25</v>
      </c>
      <c r="G16" s="89">
        <v>65.75</v>
      </c>
      <c r="H16" s="92">
        <v>67.75</v>
      </c>
      <c r="I16" s="92">
        <v>68.25</v>
      </c>
      <c r="J16" s="92"/>
      <c r="K16" s="92"/>
      <c r="L16" s="67"/>
      <c r="M16" s="63"/>
      <c r="N16" s="63"/>
      <c r="O16" s="64"/>
      <c r="P16" s="64"/>
      <c r="Q16" s="64"/>
      <c r="R16" s="64"/>
      <c r="S16" s="63"/>
      <c r="T16" s="63"/>
      <c r="U16" s="65"/>
      <c r="V16" s="62"/>
    </row>
    <row r="17" spans="1:21" s="5" customFormat="1" ht="19.95" customHeight="1">
      <c r="A17" s="105" t="s">
        <v>24</v>
      </c>
      <c r="B17" s="105" t="s">
        <v>5</v>
      </c>
      <c r="C17" s="89">
        <v>68.75</v>
      </c>
      <c r="D17" s="89">
        <v>64.75</v>
      </c>
      <c r="E17" s="89">
        <v>61.75</v>
      </c>
      <c r="F17" s="89">
        <v>61.75</v>
      </c>
      <c r="G17" s="89">
        <v>64.25</v>
      </c>
      <c r="H17" s="92">
        <v>66.25</v>
      </c>
      <c r="I17" s="92">
        <v>66.75</v>
      </c>
      <c r="J17" s="92"/>
      <c r="K17" s="92"/>
      <c r="L17" s="67"/>
      <c r="M17" s="49"/>
      <c r="N17" s="49"/>
      <c r="O17" s="48"/>
      <c r="P17" s="48"/>
      <c r="Q17" s="48"/>
      <c r="R17" s="48"/>
      <c r="S17" s="49"/>
      <c r="T17" s="49"/>
      <c r="U17" s="59"/>
    </row>
    <row r="18" spans="1:21" s="5" customFormat="1" ht="19.95" customHeight="1">
      <c r="A18" s="105" t="s">
        <v>25</v>
      </c>
      <c r="B18" s="105" t="s">
        <v>6</v>
      </c>
      <c r="C18" s="89">
        <v>63.75</v>
      </c>
      <c r="D18" s="89">
        <v>59.75</v>
      </c>
      <c r="E18" s="89">
        <v>56.75</v>
      </c>
      <c r="F18" s="89">
        <v>56.75</v>
      </c>
      <c r="G18" s="89">
        <v>59.25</v>
      </c>
      <c r="H18" s="92">
        <v>61.25</v>
      </c>
      <c r="I18" s="92">
        <v>61.75</v>
      </c>
      <c r="J18" s="92"/>
      <c r="K18" s="92"/>
      <c r="L18" s="67"/>
      <c r="M18" s="49"/>
      <c r="N18" s="49"/>
      <c r="O18" s="48"/>
      <c r="P18" s="48"/>
      <c r="Q18" s="48"/>
      <c r="R18" s="48"/>
      <c r="S18" s="49"/>
      <c r="T18" s="49"/>
      <c r="U18" s="59"/>
    </row>
    <row r="19" spans="1:21" s="5" customFormat="1" ht="19.95" customHeight="1">
      <c r="A19" s="105" t="s">
        <v>23</v>
      </c>
      <c r="B19" s="105" t="s">
        <v>7</v>
      </c>
      <c r="C19" s="89">
        <v>70.25</v>
      </c>
      <c r="D19" s="89">
        <v>66.25</v>
      </c>
      <c r="E19" s="89">
        <v>63.25</v>
      </c>
      <c r="F19" s="89">
        <v>63.25</v>
      </c>
      <c r="G19" s="89">
        <v>65.75</v>
      </c>
      <c r="H19" s="92">
        <v>67.75</v>
      </c>
      <c r="I19" s="92">
        <v>68.25</v>
      </c>
      <c r="J19" s="92"/>
      <c r="K19" s="92"/>
      <c r="L19" s="67"/>
      <c r="M19" s="49"/>
      <c r="N19" s="49"/>
      <c r="O19" s="49"/>
      <c r="P19" s="49"/>
      <c r="Q19" s="49"/>
      <c r="R19" s="49"/>
      <c r="S19" s="49"/>
      <c r="T19" s="49"/>
      <c r="U19" s="59"/>
    </row>
    <row r="20" spans="1:21" s="5" customFormat="1" ht="19.95" customHeight="1">
      <c r="A20" s="105" t="s">
        <v>23</v>
      </c>
      <c r="B20" s="105" t="s">
        <v>8</v>
      </c>
      <c r="C20" s="89">
        <v>70</v>
      </c>
      <c r="D20" s="89">
        <v>66</v>
      </c>
      <c r="E20" s="89">
        <v>63</v>
      </c>
      <c r="F20" s="89">
        <v>63</v>
      </c>
      <c r="G20" s="89">
        <v>65.5</v>
      </c>
      <c r="H20" s="92">
        <v>67.5</v>
      </c>
      <c r="I20" s="92">
        <v>68</v>
      </c>
      <c r="J20" s="92"/>
      <c r="K20" s="92"/>
      <c r="L20" s="67"/>
      <c r="M20" s="49"/>
      <c r="N20" s="49"/>
      <c r="O20" s="49"/>
      <c r="P20" s="49"/>
      <c r="Q20" s="49"/>
      <c r="R20" s="49"/>
      <c r="S20" s="49"/>
      <c r="T20" s="49"/>
      <c r="U20" s="59"/>
    </row>
    <row r="21" spans="1:12" ht="18.6">
      <c r="A21" s="86"/>
      <c r="B21" s="86"/>
      <c r="C21" s="93"/>
      <c r="D21" s="94"/>
      <c r="E21" s="93"/>
      <c r="F21" s="93"/>
      <c r="G21" s="95"/>
      <c r="H21" s="95"/>
      <c r="I21" s="95"/>
      <c r="J21" s="96"/>
      <c r="K21" s="96"/>
      <c r="L21" s="3"/>
    </row>
    <row r="22" spans="1:12" ht="18.6">
      <c r="A22" s="86"/>
      <c r="B22" s="87"/>
      <c r="C22" s="97"/>
      <c r="D22" s="97"/>
      <c r="E22" s="93"/>
      <c r="F22" s="93"/>
      <c r="G22" s="98"/>
      <c r="H22" s="98"/>
      <c r="I22" s="98"/>
      <c r="J22" s="99"/>
      <c r="K22" s="99"/>
      <c r="L22" s="3"/>
    </row>
    <row r="23" spans="1:12" s="5" customFormat="1" ht="19.95" customHeight="1">
      <c r="A23" s="113" t="s">
        <v>30</v>
      </c>
      <c r="B23" s="113"/>
      <c r="C23" s="91">
        <v>-1</v>
      </c>
      <c r="D23" s="91">
        <v>-1.75</v>
      </c>
      <c r="E23" s="91">
        <v>-0.75</v>
      </c>
      <c r="F23" s="91">
        <v>1</v>
      </c>
      <c r="G23" s="91">
        <v>-0.25</v>
      </c>
      <c r="H23" s="91">
        <v>2</v>
      </c>
      <c r="I23" s="91">
        <v>-1</v>
      </c>
      <c r="J23" s="91"/>
      <c r="K23" s="91"/>
      <c r="L23" s="76"/>
    </row>
    <row r="24" spans="1:12" s="5" customFormat="1" ht="19.95" customHeight="1">
      <c r="A24" s="98" t="s">
        <v>26</v>
      </c>
      <c r="B24" s="105" t="s">
        <v>2</v>
      </c>
      <c r="C24" s="91" t="s">
        <v>74</v>
      </c>
      <c r="D24" s="91" t="s">
        <v>75</v>
      </c>
      <c r="E24" s="91" t="s">
        <v>76</v>
      </c>
      <c r="F24" s="91" t="s">
        <v>77</v>
      </c>
      <c r="G24" s="91" t="s">
        <v>78</v>
      </c>
      <c r="H24" s="91" t="s">
        <v>79</v>
      </c>
      <c r="I24" s="91" t="s">
        <v>80</v>
      </c>
      <c r="J24" s="91"/>
      <c r="K24" s="91"/>
      <c r="L24" s="76"/>
    </row>
    <row r="25" spans="1:12" s="5" customFormat="1" ht="19.95" customHeight="1" thickBot="1">
      <c r="A25" s="106" t="s">
        <v>27</v>
      </c>
      <c r="B25" s="107" t="s">
        <v>3</v>
      </c>
      <c r="C25" s="90">
        <v>45056</v>
      </c>
      <c r="D25" s="90">
        <v>45057</v>
      </c>
      <c r="E25" s="90">
        <v>45058</v>
      </c>
      <c r="F25" s="90">
        <v>45061</v>
      </c>
      <c r="G25" s="90">
        <v>45062</v>
      </c>
      <c r="H25" s="90">
        <v>45063</v>
      </c>
      <c r="I25" s="90">
        <v>45064</v>
      </c>
      <c r="J25" s="104"/>
      <c r="K25" s="104"/>
      <c r="L25" s="77"/>
    </row>
    <row r="26" spans="1:12" s="5" customFormat="1" ht="19.95" customHeight="1">
      <c r="A26" s="105" t="s">
        <v>23</v>
      </c>
      <c r="B26" s="105" t="s">
        <v>4</v>
      </c>
      <c r="C26" s="92">
        <v>67.25</v>
      </c>
      <c r="D26" s="92">
        <v>65.5</v>
      </c>
      <c r="E26" s="92">
        <v>64.75</v>
      </c>
      <c r="F26" s="92">
        <v>65.75</v>
      </c>
      <c r="G26" s="92">
        <v>65.5</v>
      </c>
      <c r="H26" s="92">
        <v>67.5</v>
      </c>
      <c r="I26" s="92">
        <v>66.5</v>
      </c>
      <c r="J26" s="92"/>
      <c r="K26" s="92"/>
      <c r="L26" s="76"/>
    </row>
    <row r="27" spans="1:12" s="5" customFormat="1" ht="19.95" customHeight="1">
      <c r="A27" s="105" t="s">
        <v>24</v>
      </c>
      <c r="B27" s="105" t="s">
        <v>5</v>
      </c>
      <c r="C27" s="92">
        <v>65.75</v>
      </c>
      <c r="D27" s="92">
        <v>64</v>
      </c>
      <c r="E27" s="92">
        <v>63.25</v>
      </c>
      <c r="F27" s="92">
        <v>64.25</v>
      </c>
      <c r="G27" s="92">
        <v>64</v>
      </c>
      <c r="H27" s="92">
        <v>66</v>
      </c>
      <c r="I27" s="92">
        <v>65</v>
      </c>
      <c r="J27" s="92"/>
      <c r="K27" s="92"/>
      <c r="L27" s="76"/>
    </row>
    <row r="28" spans="1:12" s="5" customFormat="1" ht="19.95" customHeight="1">
      <c r="A28" s="105" t="s">
        <v>25</v>
      </c>
      <c r="B28" s="105" t="s">
        <v>6</v>
      </c>
      <c r="C28" s="92">
        <v>60.75</v>
      </c>
      <c r="D28" s="92">
        <v>59</v>
      </c>
      <c r="E28" s="92">
        <v>58.25</v>
      </c>
      <c r="F28" s="92">
        <v>59.25</v>
      </c>
      <c r="G28" s="92">
        <v>59</v>
      </c>
      <c r="H28" s="92">
        <v>61</v>
      </c>
      <c r="I28" s="92">
        <v>60</v>
      </c>
      <c r="J28" s="92"/>
      <c r="K28" s="92"/>
      <c r="L28" s="76"/>
    </row>
    <row r="29" spans="1:12" s="5" customFormat="1" ht="19.95" customHeight="1">
      <c r="A29" s="105" t="s">
        <v>23</v>
      </c>
      <c r="B29" s="105" t="s">
        <v>7</v>
      </c>
      <c r="C29" s="92">
        <v>67.25</v>
      </c>
      <c r="D29" s="92">
        <v>65.5</v>
      </c>
      <c r="E29" s="92">
        <v>64.75</v>
      </c>
      <c r="F29" s="92">
        <v>65.75</v>
      </c>
      <c r="G29" s="92">
        <v>65.5</v>
      </c>
      <c r="H29" s="92">
        <v>67.5</v>
      </c>
      <c r="I29" s="92">
        <v>66.5</v>
      </c>
      <c r="J29" s="92"/>
      <c r="K29" s="92"/>
      <c r="L29" s="76"/>
    </row>
    <row r="30" spans="1:12" s="5" customFormat="1" ht="19.95" customHeight="1">
      <c r="A30" s="105" t="s">
        <v>23</v>
      </c>
      <c r="B30" s="105" t="s">
        <v>8</v>
      </c>
      <c r="C30" s="92">
        <v>67</v>
      </c>
      <c r="D30" s="92">
        <v>65.25</v>
      </c>
      <c r="E30" s="92">
        <v>64.5</v>
      </c>
      <c r="F30" s="92">
        <v>65.5</v>
      </c>
      <c r="G30" s="92">
        <v>65.25</v>
      </c>
      <c r="H30" s="92">
        <v>67.25</v>
      </c>
      <c r="I30" s="92">
        <v>66.25</v>
      </c>
      <c r="J30" s="92"/>
      <c r="K30" s="92"/>
      <c r="L30" s="76"/>
    </row>
    <row r="31" spans="1:12" ht="18.6">
      <c r="A31" s="87"/>
      <c r="B31" s="87"/>
      <c r="C31" s="100"/>
      <c r="D31" s="94"/>
      <c r="E31" s="94"/>
      <c r="F31" s="94"/>
      <c r="G31" s="94"/>
      <c r="H31" s="95"/>
      <c r="I31" s="95"/>
      <c r="J31" s="95"/>
      <c r="K31" s="95"/>
      <c r="L31" s="3"/>
    </row>
    <row r="32" spans="1:12" ht="18.6">
      <c r="A32" s="87"/>
      <c r="B32" s="87"/>
      <c r="C32" s="97"/>
      <c r="D32" s="94"/>
      <c r="E32" s="94"/>
      <c r="F32" s="94"/>
      <c r="G32" s="101"/>
      <c r="H32" s="101"/>
      <c r="I32" s="101"/>
      <c r="J32" s="101"/>
      <c r="K32" s="101"/>
      <c r="L32" s="3"/>
    </row>
    <row r="33" spans="1:13" s="6" customFormat="1" ht="19.95" customHeight="1">
      <c r="A33" s="113" t="s">
        <v>30</v>
      </c>
      <c r="B33" s="113"/>
      <c r="C33" s="91">
        <v>0</v>
      </c>
      <c r="D33" s="91">
        <v>0.25</v>
      </c>
      <c r="E33" s="91">
        <v>0.75</v>
      </c>
      <c r="F33" s="91">
        <v>1.5</v>
      </c>
      <c r="G33" s="91">
        <v>-2.5</v>
      </c>
      <c r="H33" s="91">
        <v>2</v>
      </c>
      <c r="I33" s="91">
        <v>-4.5</v>
      </c>
      <c r="J33" s="110">
        <v>0</v>
      </c>
      <c r="K33" s="102"/>
      <c r="L33" s="83" t="s">
        <v>59</v>
      </c>
      <c r="M33" s="50"/>
    </row>
    <row r="34" spans="1:13" s="6" customFormat="1" ht="19.95" customHeight="1">
      <c r="A34" s="98" t="s">
        <v>26</v>
      </c>
      <c r="B34" s="105" t="s">
        <v>2</v>
      </c>
      <c r="C34" s="91" t="s">
        <v>81</v>
      </c>
      <c r="D34" s="91" t="s">
        <v>82</v>
      </c>
      <c r="E34" s="91" t="s">
        <v>83</v>
      </c>
      <c r="F34" s="91" t="s">
        <v>84</v>
      </c>
      <c r="G34" s="91" t="s">
        <v>85</v>
      </c>
      <c r="H34" s="91" t="s">
        <v>86</v>
      </c>
      <c r="I34" s="91" t="s">
        <v>87</v>
      </c>
      <c r="J34" s="110" t="s">
        <v>88</v>
      </c>
      <c r="K34" s="102"/>
      <c r="L34" s="83" t="s">
        <v>60</v>
      </c>
      <c r="M34" s="50"/>
    </row>
    <row r="35" spans="1:13" s="6" customFormat="1" ht="19.95" customHeight="1" thickBot="1">
      <c r="A35" s="106" t="s">
        <v>27</v>
      </c>
      <c r="B35" s="107" t="s">
        <v>3</v>
      </c>
      <c r="C35" s="90">
        <v>45065</v>
      </c>
      <c r="D35" s="90">
        <v>45068</v>
      </c>
      <c r="E35" s="90">
        <v>45069</v>
      </c>
      <c r="F35" s="90">
        <v>45070</v>
      </c>
      <c r="G35" s="90">
        <v>45071</v>
      </c>
      <c r="H35" s="90">
        <v>45072</v>
      </c>
      <c r="I35" s="90">
        <v>45076</v>
      </c>
      <c r="J35" s="90">
        <v>45077</v>
      </c>
      <c r="K35" s="68"/>
      <c r="L35" s="84" t="s">
        <v>61</v>
      </c>
      <c r="M35" s="61"/>
    </row>
    <row r="36" spans="1:13" s="6" customFormat="1" ht="19.95" customHeight="1">
      <c r="A36" s="105" t="s">
        <v>23</v>
      </c>
      <c r="B36" s="105" t="s">
        <v>4</v>
      </c>
      <c r="C36" s="92">
        <v>66.5</v>
      </c>
      <c r="D36" s="92">
        <v>66.75</v>
      </c>
      <c r="E36" s="92">
        <v>67.5</v>
      </c>
      <c r="F36" s="92">
        <v>69</v>
      </c>
      <c r="G36" s="92">
        <v>66.5</v>
      </c>
      <c r="H36" s="92">
        <v>68.5</v>
      </c>
      <c r="I36" s="92">
        <v>64</v>
      </c>
      <c r="J36" s="111">
        <v>64</v>
      </c>
      <c r="K36" s="103"/>
      <c r="L36" s="85">
        <v>66.44354838709677</v>
      </c>
      <c r="M36" s="60"/>
    </row>
    <row r="37" spans="1:13" s="6" customFormat="1" ht="19.95" customHeight="1">
      <c r="A37" s="105" t="s">
        <v>24</v>
      </c>
      <c r="B37" s="105" t="s">
        <v>5</v>
      </c>
      <c r="C37" s="92">
        <v>65</v>
      </c>
      <c r="D37" s="92">
        <v>65.25</v>
      </c>
      <c r="E37" s="92">
        <v>66</v>
      </c>
      <c r="F37" s="92">
        <v>67.5</v>
      </c>
      <c r="G37" s="92">
        <v>65</v>
      </c>
      <c r="H37" s="92">
        <v>67</v>
      </c>
      <c r="I37" s="92">
        <v>62.5</v>
      </c>
      <c r="J37" s="111">
        <v>62.5</v>
      </c>
      <c r="K37" s="103"/>
      <c r="L37" s="85">
        <v>64.94354838709677</v>
      </c>
      <c r="M37" s="60"/>
    </row>
    <row r="38" spans="1:13" s="6" customFormat="1" ht="19.95" customHeight="1">
      <c r="A38" s="105" t="s">
        <v>25</v>
      </c>
      <c r="B38" s="105" t="s">
        <v>6</v>
      </c>
      <c r="C38" s="92">
        <v>60</v>
      </c>
      <c r="D38" s="92">
        <v>60.25</v>
      </c>
      <c r="E38" s="92">
        <v>61</v>
      </c>
      <c r="F38" s="92">
        <v>62.5</v>
      </c>
      <c r="G38" s="92">
        <v>60</v>
      </c>
      <c r="H38" s="92">
        <v>62</v>
      </c>
      <c r="I38" s="92">
        <v>57.5</v>
      </c>
      <c r="J38" s="111">
        <v>57.5</v>
      </c>
      <c r="K38" s="103"/>
      <c r="L38" s="85">
        <v>59.943548387096776</v>
      </c>
      <c r="M38" s="60"/>
    </row>
    <row r="39" spans="1:13" s="6" customFormat="1" ht="19.95" customHeight="1">
      <c r="A39" s="105" t="s">
        <v>23</v>
      </c>
      <c r="B39" s="105" t="s">
        <v>7</v>
      </c>
      <c r="C39" s="92">
        <v>66.5</v>
      </c>
      <c r="D39" s="92">
        <v>66.75</v>
      </c>
      <c r="E39" s="92">
        <v>67.5</v>
      </c>
      <c r="F39" s="92">
        <v>69</v>
      </c>
      <c r="G39" s="92">
        <v>66.5</v>
      </c>
      <c r="H39" s="92">
        <v>68.5</v>
      </c>
      <c r="I39" s="92">
        <v>64</v>
      </c>
      <c r="J39" s="111">
        <v>64</v>
      </c>
      <c r="K39" s="103"/>
      <c r="L39" s="85">
        <v>66.44354838709677</v>
      </c>
      <c r="M39" s="60"/>
    </row>
    <row r="40" spans="1:13" s="6" customFormat="1" ht="19.95" customHeight="1">
      <c r="A40" s="105" t="s">
        <v>23</v>
      </c>
      <c r="B40" s="105" t="s">
        <v>8</v>
      </c>
      <c r="C40" s="92">
        <v>66.25</v>
      </c>
      <c r="D40" s="92">
        <v>66.5</v>
      </c>
      <c r="E40" s="92">
        <v>67.25</v>
      </c>
      <c r="F40" s="92">
        <v>68.75</v>
      </c>
      <c r="G40" s="92">
        <v>66.25</v>
      </c>
      <c r="H40" s="92">
        <v>68.25</v>
      </c>
      <c r="I40" s="92">
        <v>63.75</v>
      </c>
      <c r="J40" s="111">
        <v>63.75</v>
      </c>
      <c r="K40" s="103"/>
      <c r="L40" s="85">
        <v>66.19354838709677</v>
      </c>
      <c r="M40" s="60"/>
    </row>
    <row r="41" spans="1:12" ht="15">
      <c r="A41" s="75"/>
      <c r="B41" s="75"/>
      <c r="C41" s="3"/>
      <c r="D41" s="4"/>
      <c r="E41" s="4"/>
      <c r="F41" s="4"/>
      <c r="G41" s="3"/>
      <c r="H41" s="78"/>
      <c r="I41" s="78"/>
      <c r="J41" s="78"/>
      <c r="K41" s="78"/>
      <c r="L41" s="79"/>
    </row>
    <row r="42" spans="1:12" ht="15">
      <c r="A42" s="121"/>
      <c r="B42" s="121"/>
      <c r="C42" s="121"/>
      <c r="D42" s="121"/>
      <c r="E42" s="121"/>
      <c r="F42" s="121"/>
      <c r="G42" s="121"/>
      <c r="H42" s="121"/>
      <c r="I42" s="121"/>
      <c r="J42" s="121"/>
      <c r="K42" s="121"/>
      <c r="L42" s="121"/>
    </row>
    <row r="43" spans="1:12" ht="15">
      <c r="A43" s="75"/>
      <c r="B43" s="75"/>
      <c r="C43" s="75"/>
      <c r="D43" s="78"/>
      <c r="E43" s="80"/>
      <c r="F43" s="78"/>
      <c r="G43" s="78"/>
      <c r="H43" s="78"/>
      <c r="I43" s="78"/>
      <c r="J43" s="78"/>
      <c r="K43" s="78"/>
      <c r="L43" s="3"/>
    </row>
    <row r="44" spans="1:12" ht="15">
      <c r="A44" s="75"/>
      <c r="B44" s="75"/>
      <c r="C44" s="75"/>
      <c r="D44" s="78"/>
      <c r="E44" s="78"/>
      <c r="F44" s="78"/>
      <c r="G44" s="78"/>
      <c r="H44" s="78"/>
      <c r="I44" s="78"/>
      <c r="J44" s="78"/>
      <c r="K44" s="78"/>
      <c r="L44" s="3"/>
    </row>
    <row r="45" spans="1:12" ht="25.8" customHeight="1">
      <c r="A45" s="120" t="s">
        <v>9</v>
      </c>
      <c r="B45" s="120"/>
      <c r="C45" s="120"/>
      <c r="D45" s="120"/>
      <c r="E45" s="120"/>
      <c r="F45" s="120"/>
      <c r="G45" s="120"/>
      <c r="H45" s="120"/>
      <c r="I45" s="120"/>
      <c r="J45" s="81"/>
      <c r="K45" s="81"/>
      <c r="L45" s="3"/>
    </row>
    <row r="46" spans="1:12" ht="15">
      <c r="A46" s="4"/>
      <c r="B46" s="7"/>
      <c r="C46" s="7"/>
      <c r="D46" s="4"/>
      <c r="E46" s="4"/>
      <c r="F46" s="4"/>
      <c r="G46" s="4"/>
      <c r="H46" s="4"/>
      <c r="I46" s="4"/>
      <c r="J46" s="4"/>
      <c r="K46" s="4"/>
      <c r="L46" s="3"/>
    </row>
    <row r="47" spans="1:12" ht="15">
      <c r="A47" s="4"/>
      <c r="B47" s="4"/>
      <c r="C47" s="4"/>
      <c r="D47" s="4"/>
      <c r="E47" s="4"/>
      <c r="F47" s="8"/>
      <c r="G47" s="8"/>
      <c r="H47" s="8"/>
      <c r="I47" s="8"/>
      <c r="J47" s="8"/>
      <c r="K47" s="8"/>
      <c r="L47" s="3"/>
    </row>
    <row r="48" spans="1:12" s="1" customFormat="1" ht="26.4" customHeight="1">
      <c r="A48" s="124" t="s">
        <v>10</v>
      </c>
      <c r="B48" s="124"/>
      <c r="C48" s="124"/>
      <c r="D48" s="124"/>
      <c r="E48" s="124"/>
      <c r="F48" s="124"/>
      <c r="G48" s="124"/>
      <c r="H48" s="124"/>
      <c r="I48" s="124"/>
      <c r="J48" s="3"/>
      <c r="K48" s="3"/>
      <c r="L48" s="3"/>
    </row>
    <row r="49" spans="1:12" ht="19.8" customHeight="1">
      <c r="A49" s="3"/>
      <c r="B49" s="3"/>
      <c r="C49" s="3"/>
      <c r="D49" s="3"/>
      <c r="E49" s="3"/>
      <c r="F49" s="3"/>
      <c r="G49" s="3"/>
      <c r="H49" s="3"/>
      <c r="I49" s="3"/>
      <c r="J49" s="3"/>
      <c r="K49" s="3"/>
      <c r="L49" s="3"/>
    </row>
    <row r="50" spans="1:12" ht="92.4" customHeight="1">
      <c r="A50" s="125" t="s">
        <v>29</v>
      </c>
      <c r="B50" s="125"/>
      <c r="C50" s="125"/>
      <c r="D50" s="125"/>
      <c r="E50" s="125"/>
      <c r="F50" s="125"/>
      <c r="G50" s="125"/>
      <c r="H50" s="125"/>
      <c r="I50" s="125"/>
      <c r="J50" s="82"/>
      <c r="K50" s="82"/>
      <c r="L50" s="3"/>
    </row>
    <row r="51" spans="1:12" ht="15">
      <c r="A51" s="3"/>
      <c r="B51" s="3"/>
      <c r="C51" s="3"/>
      <c r="D51" s="3"/>
      <c r="E51" s="9"/>
      <c r="F51" s="3"/>
      <c r="G51" s="3"/>
      <c r="H51" s="3"/>
      <c r="I51" s="3"/>
      <c r="J51" s="3"/>
      <c r="K51" s="3"/>
      <c r="L51" s="3"/>
    </row>
    <row r="52" spans="1:12" ht="18.6">
      <c r="A52" s="123" t="s">
        <v>65</v>
      </c>
      <c r="B52" s="123"/>
      <c r="C52" s="123"/>
      <c r="D52" s="123"/>
      <c r="E52" s="123"/>
      <c r="F52" s="123"/>
      <c r="G52" s="123"/>
      <c r="H52" s="123"/>
      <c r="I52" s="123"/>
      <c r="J52" s="3"/>
      <c r="K52" s="3"/>
      <c r="L52" s="3"/>
    </row>
    <row r="53" spans="8:11" ht="17.4">
      <c r="H53" s="5"/>
      <c r="I53" s="5"/>
      <c r="J53" s="5"/>
      <c r="K53" s="5"/>
    </row>
    <row r="54" spans="1:11" ht="15">
      <c r="A54" s="9"/>
      <c r="B54" s="3"/>
      <c r="C54" s="3"/>
      <c r="D54" s="3"/>
      <c r="E54" s="3"/>
      <c r="F54" s="3"/>
      <c r="G54" s="3"/>
      <c r="H54" s="3"/>
      <c r="I54" s="3"/>
      <c r="J54" s="3"/>
      <c r="K54" s="3"/>
    </row>
    <row r="55" spans="1:11" ht="15">
      <c r="A55" s="9"/>
      <c r="B55" s="3"/>
      <c r="C55" s="3"/>
      <c r="D55" s="3"/>
      <c r="E55" s="3"/>
      <c r="F55" s="3"/>
      <c r="G55" s="3"/>
      <c r="H55" s="3"/>
      <c r="I55" s="3"/>
      <c r="J55" s="3"/>
      <c r="K55" s="3"/>
    </row>
    <row r="56" spans="1:11" ht="15">
      <c r="A56" s="9"/>
      <c r="B56" s="3"/>
      <c r="C56" s="3"/>
      <c r="D56" s="3"/>
      <c r="E56" s="3"/>
      <c r="F56" s="3"/>
      <c r="G56" s="3"/>
      <c r="H56" s="3"/>
      <c r="I56" s="3"/>
      <c r="J56" s="3"/>
      <c r="K56" s="3"/>
    </row>
    <row r="57" spans="1:11" ht="15">
      <c r="A57" s="3"/>
      <c r="B57" s="3"/>
      <c r="C57" s="3"/>
      <c r="D57" s="3"/>
      <c r="E57" s="3"/>
      <c r="F57" s="3"/>
      <c r="G57" s="3"/>
      <c r="H57" s="3"/>
      <c r="I57" s="3"/>
      <c r="J57" s="3"/>
      <c r="K57" s="3"/>
    </row>
    <row r="58" ht="15">
      <c r="A58" s="10"/>
    </row>
    <row r="59" ht="15">
      <c r="A59" s="10"/>
    </row>
    <row r="60" ht="15">
      <c r="A60" s="10"/>
    </row>
    <row r="62" ht="15">
      <c r="A62" s="10"/>
    </row>
    <row r="63" ht="15">
      <c r="A63" s="10"/>
    </row>
    <row r="64" ht="15">
      <c r="A64" s="10"/>
    </row>
  </sheetData>
  <mergeCells count="17">
    <mergeCell ref="A45:I45"/>
    <mergeCell ref="A42:L42"/>
    <mergeCell ref="A11:I11"/>
    <mergeCell ref="A52:I52"/>
    <mergeCell ref="A48:I48"/>
    <mergeCell ref="A50:I50"/>
    <mergeCell ref="A23:B23"/>
    <mergeCell ref="A33:B33"/>
    <mergeCell ref="A1:I1"/>
    <mergeCell ref="A2:I2"/>
    <mergeCell ref="A3:I3"/>
    <mergeCell ref="A13:B13"/>
    <mergeCell ref="A7:I7"/>
    <mergeCell ref="A8:I8"/>
    <mergeCell ref="A6:H6"/>
    <mergeCell ref="A4:F4"/>
    <mergeCell ref="D9:F9"/>
  </mergeCells>
  <printOptions horizontalCentered="1"/>
  <pageMargins left="0.7" right="0.7" top="0.75" bottom="0.75" header="0.3" footer="0.3"/>
  <pageSetup fitToHeight="1" fitToWidth="1" horizontalDpi="600" verticalDpi="600" orientation="portrait" scale="43"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27"/>
      <c r="B2" s="127"/>
      <c r="C2" s="127"/>
      <c r="D2" s="127"/>
      <c r="E2" s="127"/>
      <c r="F2" s="127"/>
    </row>
    <row r="3" spans="1:6" ht="25.2" customHeight="1">
      <c r="A3" s="128"/>
      <c r="B3" s="128"/>
      <c r="C3" s="128"/>
      <c r="D3" s="128"/>
      <c r="E3" s="128"/>
      <c r="F3" s="128"/>
    </row>
    <row r="4" spans="1:6" ht="111" customHeight="1">
      <c r="A4" s="130" t="s">
        <v>58</v>
      </c>
      <c r="B4" s="130"/>
      <c r="C4" s="130"/>
      <c r="D4" s="130"/>
      <c r="E4" s="130"/>
      <c r="F4" s="130"/>
    </row>
    <row r="5" spans="1:6" ht="23.4" customHeight="1">
      <c r="A5" s="52"/>
      <c r="B5" s="53"/>
      <c r="C5" s="53"/>
      <c r="D5" s="53"/>
      <c r="E5" s="53"/>
      <c r="F5" s="53"/>
    </row>
    <row r="6" spans="1:6" ht="108.6" customHeight="1">
      <c r="A6" s="129" t="s">
        <v>62</v>
      </c>
      <c r="B6" s="129"/>
      <c r="C6" s="129"/>
      <c r="D6" s="129"/>
      <c r="E6" s="129"/>
      <c r="F6" s="129"/>
    </row>
    <row r="7" spans="1:6" ht="24.6" customHeight="1">
      <c r="A7" s="54"/>
      <c r="B7" s="54"/>
      <c r="C7" s="52"/>
      <c r="D7" s="52"/>
      <c r="E7" s="52"/>
      <c r="F7" s="52"/>
    </row>
    <row r="8" spans="1:6" ht="24" customHeight="1">
      <c r="A8" s="55"/>
      <c r="B8" s="52"/>
      <c r="C8" s="52"/>
      <c r="D8" s="52"/>
      <c r="E8" s="52"/>
      <c r="F8" s="52"/>
    </row>
    <row r="9" spans="1:6" ht="30" customHeight="1">
      <c r="A9" s="56" t="s">
        <v>28</v>
      </c>
      <c r="B9" s="56"/>
      <c r="C9" s="56"/>
      <c r="D9" s="56"/>
      <c r="E9" s="56"/>
      <c r="F9" s="56"/>
    </row>
    <row r="10" spans="1:6" ht="17.4">
      <c r="A10" s="57"/>
      <c r="B10" s="57"/>
      <c r="C10" s="57"/>
      <c r="D10" s="57"/>
      <c r="E10" s="57"/>
      <c r="F10" s="57"/>
    </row>
    <row r="11" spans="1:6" ht="19.8">
      <c r="A11" s="53" t="s">
        <v>53</v>
      </c>
      <c r="B11" s="53"/>
      <c r="C11" s="53"/>
      <c r="D11" s="53"/>
      <c r="E11" s="58"/>
      <c r="F11" s="53"/>
    </row>
    <row r="12" spans="1:6" ht="19.8">
      <c r="A12" s="53" t="s">
        <v>54</v>
      </c>
      <c r="B12" s="53"/>
      <c r="C12" s="53"/>
      <c r="D12" s="53"/>
      <c r="E12" s="53"/>
      <c r="F12" s="53"/>
    </row>
    <row r="13" spans="1:6" ht="19.8">
      <c r="A13" s="53" t="s">
        <v>55</v>
      </c>
      <c r="B13" s="53"/>
      <c r="C13" s="53"/>
      <c r="D13" s="53"/>
      <c r="E13" s="53"/>
      <c r="F13" s="53"/>
    </row>
    <row r="14" spans="1:6" ht="19.8">
      <c r="A14" s="53" t="s">
        <v>56</v>
      </c>
      <c r="B14" s="53"/>
      <c r="C14" s="53"/>
      <c r="D14" s="53"/>
      <c r="E14" s="53"/>
      <c r="F14" s="53"/>
    </row>
    <row r="15" spans="1:6" ht="19.8">
      <c r="A15" s="53" t="s">
        <v>57</v>
      </c>
      <c r="B15" s="53"/>
      <c r="C15" s="53"/>
      <c r="D15" s="53"/>
      <c r="E15" s="53"/>
      <c r="F15" s="53"/>
    </row>
    <row r="16" spans="1:9" ht="24.6">
      <c r="A16" s="66"/>
      <c r="B16" s="66"/>
      <c r="C16" s="66"/>
      <c r="D16" s="66"/>
      <c r="E16" s="66"/>
      <c r="F16" s="66"/>
      <c r="G16" s="66"/>
      <c r="H16" s="66"/>
      <c r="I16" s="66"/>
    </row>
    <row r="17" spans="1:6" ht="25.2">
      <c r="A17" s="41"/>
      <c r="B17" s="40"/>
      <c r="C17" s="44"/>
      <c r="D17" s="44"/>
      <c r="E17" s="44"/>
      <c r="F17" s="44"/>
    </row>
    <row r="18" spans="1:6" ht="25.2">
      <c r="A18" s="126"/>
      <c r="B18" s="126"/>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26"/>
      <c r="B26" s="126"/>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31" t="s">
        <v>11</v>
      </c>
      <c r="B1" s="131"/>
      <c r="C1" s="131"/>
      <c r="D1" s="131"/>
      <c r="E1" s="131"/>
      <c r="F1" s="131"/>
      <c r="G1" s="131"/>
      <c r="H1" s="131"/>
      <c r="I1" s="132"/>
    </row>
    <row r="2" spans="1:3" ht="15">
      <c r="A2" s="11"/>
      <c r="C2" s="12"/>
    </row>
    <row r="3" spans="1:9" ht="15">
      <c r="A3" s="13"/>
      <c r="B3" s="14"/>
      <c r="C3" s="15" t="s">
        <v>12</v>
      </c>
      <c r="D3" s="16" t="s">
        <v>12</v>
      </c>
      <c r="E3" s="16" t="s">
        <v>12</v>
      </c>
      <c r="F3" s="16" t="s">
        <v>13</v>
      </c>
      <c r="G3" s="16" t="s">
        <v>14</v>
      </c>
      <c r="H3" s="16" t="s">
        <v>15</v>
      </c>
      <c r="I3" s="16" t="s">
        <v>15</v>
      </c>
    </row>
    <row r="4" spans="1:9" ht="15" thickBot="1">
      <c r="A4" s="17" t="s">
        <v>16</v>
      </c>
      <c r="B4" s="18" t="s">
        <v>17</v>
      </c>
      <c r="C4" s="19" t="s">
        <v>18</v>
      </c>
      <c r="D4" s="17" t="s">
        <v>19</v>
      </c>
      <c r="E4" s="17" t="s">
        <v>20</v>
      </c>
      <c r="F4" s="19" t="s">
        <v>18</v>
      </c>
      <c r="G4" s="17" t="s">
        <v>18</v>
      </c>
      <c r="H4" s="17" t="s">
        <v>21</v>
      </c>
      <c r="I4" s="17" t="s">
        <v>19</v>
      </c>
    </row>
    <row r="5" spans="1:10" ht="15">
      <c r="A5" s="20">
        <v>43009</v>
      </c>
      <c r="B5" s="21" t="s">
        <v>31</v>
      </c>
      <c r="C5" s="22">
        <v>45.25</v>
      </c>
      <c r="D5" s="23">
        <v>44.25</v>
      </c>
      <c r="E5" s="23">
        <v>39.25</v>
      </c>
      <c r="F5" s="22">
        <v>45.25</v>
      </c>
      <c r="G5" s="23">
        <v>45.5</v>
      </c>
      <c r="H5" s="23">
        <v>48.25</v>
      </c>
      <c r="I5" s="23">
        <v>45.35</v>
      </c>
      <c r="J5" s="24"/>
    </row>
    <row r="6" spans="1:10" ht="15">
      <c r="A6" s="20">
        <v>43010</v>
      </c>
      <c r="B6" s="21" t="s">
        <v>33</v>
      </c>
      <c r="C6" s="22">
        <v>44</v>
      </c>
      <c r="D6" s="23">
        <v>43</v>
      </c>
      <c r="E6" s="23">
        <v>38</v>
      </c>
      <c r="F6" s="22">
        <v>44</v>
      </c>
      <c r="G6" s="23">
        <v>44.25</v>
      </c>
      <c r="H6" s="23">
        <v>47</v>
      </c>
      <c r="I6" s="23">
        <v>44.1</v>
      </c>
      <c r="J6" s="24"/>
    </row>
    <row r="7" spans="1:10" ht="15">
      <c r="A7" s="20">
        <v>43011</v>
      </c>
      <c r="B7" s="21" t="s">
        <v>34</v>
      </c>
      <c r="C7" s="22">
        <v>43.75</v>
      </c>
      <c r="D7" s="22">
        <v>42.75</v>
      </c>
      <c r="E7" s="23">
        <v>37.75</v>
      </c>
      <c r="F7" s="22">
        <v>43.75</v>
      </c>
      <c r="G7" s="23">
        <v>44</v>
      </c>
      <c r="H7" s="23">
        <v>46.75</v>
      </c>
      <c r="I7" s="23">
        <v>43.85</v>
      </c>
      <c r="J7" s="24"/>
    </row>
    <row r="8" spans="1:10" ht="15">
      <c r="A8" s="20">
        <v>43012</v>
      </c>
      <c r="B8" s="21" t="s">
        <v>35</v>
      </c>
      <c r="C8" s="22">
        <v>43.5</v>
      </c>
      <c r="D8" s="23">
        <v>42.5</v>
      </c>
      <c r="E8" s="23">
        <v>37.5</v>
      </c>
      <c r="F8" s="22">
        <v>43.5</v>
      </c>
      <c r="G8" s="23">
        <v>43.75</v>
      </c>
      <c r="H8" s="23">
        <v>46.5</v>
      </c>
      <c r="I8" s="23">
        <v>42.5</v>
      </c>
      <c r="J8" s="24"/>
    </row>
    <row r="9" spans="1:10" ht="15">
      <c r="A9" s="20">
        <v>43013</v>
      </c>
      <c r="B9" s="21" t="s">
        <v>36</v>
      </c>
      <c r="C9" s="22">
        <v>44.25</v>
      </c>
      <c r="D9" s="23">
        <v>43.25</v>
      </c>
      <c r="E9" s="23">
        <v>38.25</v>
      </c>
      <c r="F9" s="22">
        <v>44.25</v>
      </c>
      <c r="G9" s="23">
        <v>44.5</v>
      </c>
      <c r="H9" s="23">
        <v>47.25</v>
      </c>
      <c r="I9" s="23">
        <v>43.25</v>
      </c>
      <c r="J9" s="24"/>
    </row>
    <row r="10" spans="1:10" ht="15">
      <c r="A10" s="20">
        <v>43014</v>
      </c>
      <c r="B10" s="21" t="s">
        <v>37</v>
      </c>
      <c r="C10" s="22">
        <v>42.75</v>
      </c>
      <c r="D10" s="23">
        <v>41.75</v>
      </c>
      <c r="E10" s="23">
        <v>36.75</v>
      </c>
      <c r="F10" s="22">
        <v>42.75</v>
      </c>
      <c r="G10" s="23">
        <v>43</v>
      </c>
      <c r="H10" s="23">
        <v>45.75</v>
      </c>
      <c r="I10" s="23">
        <v>41.75</v>
      </c>
      <c r="J10" s="24"/>
    </row>
    <row r="11" spans="1:10" ht="15">
      <c r="A11" s="20">
        <v>43015</v>
      </c>
      <c r="B11" s="21" t="s">
        <v>31</v>
      </c>
      <c r="C11" s="22">
        <v>42.75</v>
      </c>
      <c r="D11" s="23">
        <v>41.75</v>
      </c>
      <c r="E11" s="23">
        <v>36.75</v>
      </c>
      <c r="F11" s="22">
        <v>42.75</v>
      </c>
      <c r="G11" s="23">
        <v>43</v>
      </c>
      <c r="H11" s="23">
        <v>45.75</v>
      </c>
      <c r="I11" s="23">
        <v>41.75</v>
      </c>
      <c r="J11" s="24"/>
    </row>
    <row r="12" spans="1:10" ht="15">
      <c r="A12" s="20">
        <v>43016</v>
      </c>
      <c r="B12" s="21" t="s">
        <v>31</v>
      </c>
      <c r="C12" s="22">
        <v>42.75</v>
      </c>
      <c r="D12" s="23">
        <v>41.75</v>
      </c>
      <c r="E12" s="23">
        <v>36.75</v>
      </c>
      <c r="F12" s="22">
        <v>42.75</v>
      </c>
      <c r="G12" s="23">
        <v>43</v>
      </c>
      <c r="H12" s="23">
        <v>45.75</v>
      </c>
      <c r="I12" s="23">
        <v>41.75</v>
      </c>
      <c r="J12" s="24"/>
    </row>
    <row r="13" spans="1:10" ht="15">
      <c r="A13" s="20">
        <v>43017</v>
      </c>
      <c r="B13" s="21" t="s">
        <v>38</v>
      </c>
      <c r="C13" s="22">
        <v>43.25</v>
      </c>
      <c r="D13" s="23">
        <v>42.25</v>
      </c>
      <c r="E13" s="23">
        <v>37.25</v>
      </c>
      <c r="F13" s="22">
        <v>43.25</v>
      </c>
      <c r="G13" s="23">
        <v>43.5</v>
      </c>
      <c r="H13" s="23">
        <v>46.25</v>
      </c>
      <c r="I13" s="23">
        <v>42.25</v>
      </c>
      <c r="J13" s="24"/>
    </row>
    <row r="14" spans="1:10" ht="15">
      <c r="A14" s="20">
        <v>43018</v>
      </c>
      <c r="B14" s="21" t="s">
        <v>39</v>
      </c>
      <c r="C14" s="22">
        <v>44.25</v>
      </c>
      <c r="D14" s="23">
        <v>43.25</v>
      </c>
      <c r="E14" s="23">
        <v>38.25</v>
      </c>
      <c r="F14" s="22">
        <v>44.25</v>
      </c>
      <c r="G14" s="23">
        <v>44.5</v>
      </c>
      <c r="H14" s="23">
        <v>47.25</v>
      </c>
      <c r="I14" s="23">
        <v>43.25</v>
      </c>
      <c r="J14" s="24"/>
    </row>
    <row r="15" spans="1:10" ht="15">
      <c r="A15" s="20">
        <v>43019</v>
      </c>
      <c r="B15" s="21" t="s">
        <v>40</v>
      </c>
      <c r="C15" s="22">
        <v>44.75</v>
      </c>
      <c r="D15" s="23">
        <v>43.75</v>
      </c>
      <c r="E15" s="23">
        <v>38.75</v>
      </c>
      <c r="F15" s="22">
        <v>44.75</v>
      </c>
      <c r="G15" s="23">
        <v>45</v>
      </c>
      <c r="H15" s="23">
        <v>47.75</v>
      </c>
      <c r="I15" s="23">
        <v>43.75</v>
      </c>
      <c r="J15" s="24"/>
    </row>
    <row r="16" spans="1:10" ht="15">
      <c r="A16" s="20">
        <v>43020</v>
      </c>
      <c r="B16" s="21" t="s">
        <v>41</v>
      </c>
      <c r="C16" s="22">
        <v>44</v>
      </c>
      <c r="D16" s="23">
        <v>43</v>
      </c>
      <c r="E16" s="23">
        <v>38</v>
      </c>
      <c r="F16" s="22">
        <v>44</v>
      </c>
      <c r="G16" s="23">
        <v>44.25</v>
      </c>
      <c r="H16" s="23">
        <v>47</v>
      </c>
      <c r="I16" s="23">
        <v>43</v>
      </c>
      <c r="J16" s="24"/>
    </row>
    <row r="17" spans="1:10" ht="15">
      <c r="A17" s="20">
        <v>43021</v>
      </c>
      <c r="B17" s="21" t="s">
        <v>42</v>
      </c>
      <c r="C17" s="22">
        <v>45</v>
      </c>
      <c r="D17" s="23">
        <v>44</v>
      </c>
      <c r="E17" s="23">
        <v>39</v>
      </c>
      <c r="F17" s="22">
        <v>45</v>
      </c>
      <c r="G17" s="23">
        <v>45.25</v>
      </c>
      <c r="H17" s="23">
        <v>48</v>
      </c>
      <c r="I17" s="23">
        <v>44</v>
      </c>
      <c r="J17" s="24"/>
    </row>
    <row r="18" spans="1:10" ht="15">
      <c r="A18" s="20">
        <v>43022</v>
      </c>
      <c r="B18" s="21" t="s">
        <v>31</v>
      </c>
      <c r="C18" s="22">
        <v>45</v>
      </c>
      <c r="D18" s="23">
        <v>44</v>
      </c>
      <c r="E18" s="23">
        <v>39</v>
      </c>
      <c r="F18" s="22">
        <v>45</v>
      </c>
      <c r="G18" s="23">
        <v>45.25</v>
      </c>
      <c r="H18" s="23">
        <v>48</v>
      </c>
      <c r="I18" s="23">
        <v>44</v>
      </c>
      <c r="J18" s="24"/>
    </row>
    <row r="19" spans="1:17" ht="15">
      <c r="A19" s="20">
        <v>43023</v>
      </c>
      <c r="B19" s="21" t="s">
        <v>31</v>
      </c>
      <c r="C19" s="22">
        <v>45</v>
      </c>
      <c r="D19" s="23">
        <v>44</v>
      </c>
      <c r="E19" s="23">
        <v>39</v>
      </c>
      <c r="F19" s="22">
        <v>45</v>
      </c>
      <c r="G19" s="23">
        <v>45.25</v>
      </c>
      <c r="H19" s="23">
        <v>48</v>
      </c>
      <c r="I19" s="23">
        <v>44</v>
      </c>
      <c r="J19" s="24"/>
      <c r="K19" s="25"/>
      <c r="L19" s="25"/>
      <c r="O19" s="25"/>
      <c r="P19" s="25"/>
      <c r="Q19" s="25"/>
    </row>
    <row r="20" spans="1:11" ht="15">
      <c r="A20" s="20">
        <v>43024</v>
      </c>
      <c r="B20" s="21" t="s">
        <v>43</v>
      </c>
      <c r="C20" s="22">
        <v>45.25</v>
      </c>
      <c r="D20" s="23">
        <v>44.25</v>
      </c>
      <c r="E20" s="23">
        <v>39.25</v>
      </c>
      <c r="F20" s="22">
        <v>45.25</v>
      </c>
      <c r="G20" s="23">
        <v>45.5</v>
      </c>
      <c r="H20" s="23">
        <v>48.25</v>
      </c>
      <c r="I20" s="23">
        <v>44.25</v>
      </c>
      <c r="J20" s="24"/>
      <c r="K20" s="26"/>
    </row>
    <row r="21" spans="1:10" ht="15">
      <c r="A21" s="20">
        <v>43025</v>
      </c>
      <c r="B21" s="21" t="s">
        <v>46</v>
      </c>
      <c r="C21" s="22">
        <v>45.25</v>
      </c>
      <c r="D21" s="23">
        <v>44.25</v>
      </c>
      <c r="E21" s="23">
        <v>39.25</v>
      </c>
      <c r="F21" s="22">
        <v>45.25</v>
      </c>
      <c r="G21" s="23">
        <v>45.5</v>
      </c>
      <c r="H21" s="23">
        <v>48.25</v>
      </c>
      <c r="I21" s="23">
        <v>44.25</v>
      </c>
      <c r="J21" s="24"/>
    </row>
    <row r="22" spans="1:10" ht="15">
      <c r="A22" s="20">
        <v>43026</v>
      </c>
      <c r="B22" s="21" t="s">
        <v>46</v>
      </c>
      <c r="C22" s="22">
        <v>45.25</v>
      </c>
      <c r="D22" s="23">
        <v>44.25</v>
      </c>
      <c r="E22" s="23">
        <v>39.25</v>
      </c>
      <c r="F22" s="22">
        <v>45.25</v>
      </c>
      <c r="G22" s="23">
        <v>45.5</v>
      </c>
      <c r="H22" s="23">
        <v>48.25</v>
      </c>
      <c r="I22" s="23">
        <v>44.25</v>
      </c>
      <c r="J22" s="24"/>
    </row>
    <row r="23" spans="1:10" ht="15">
      <c r="A23" s="20">
        <v>43027</v>
      </c>
      <c r="B23" s="21" t="s">
        <v>44</v>
      </c>
      <c r="C23" s="22">
        <v>44.5</v>
      </c>
      <c r="D23" s="23">
        <v>43.5</v>
      </c>
      <c r="E23" s="23">
        <v>38.5</v>
      </c>
      <c r="F23" s="22">
        <v>44.5</v>
      </c>
      <c r="G23" s="23">
        <v>44.75</v>
      </c>
      <c r="H23" s="23">
        <v>47.5</v>
      </c>
      <c r="I23" s="23">
        <v>43.5</v>
      </c>
      <c r="J23" s="24"/>
    </row>
    <row r="24" spans="1:10" ht="15">
      <c r="A24" s="20">
        <v>43028</v>
      </c>
      <c r="B24" s="21" t="s">
        <v>45</v>
      </c>
      <c r="C24" s="22">
        <v>44.75</v>
      </c>
      <c r="D24" s="23">
        <v>43.75</v>
      </c>
      <c r="E24" s="23">
        <v>38.75</v>
      </c>
      <c r="F24" s="22">
        <v>44.75</v>
      </c>
      <c r="G24" s="23">
        <v>45</v>
      </c>
      <c r="H24" s="23">
        <v>47.75</v>
      </c>
      <c r="I24" s="23">
        <v>43.75</v>
      </c>
      <c r="J24" s="24"/>
    </row>
    <row r="25" spans="1:10" ht="15">
      <c r="A25" s="20">
        <v>43029</v>
      </c>
      <c r="B25" s="21" t="s">
        <v>31</v>
      </c>
      <c r="C25" s="22">
        <v>44.75</v>
      </c>
      <c r="D25" s="23">
        <v>43.75</v>
      </c>
      <c r="E25" s="23">
        <v>38.75</v>
      </c>
      <c r="F25" s="22">
        <v>44.75</v>
      </c>
      <c r="G25" s="23">
        <v>45</v>
      </c>
      <c r="H25" s="23">
        <v>47.75</v>
      </c>
      <c r="I25" s="23">
        <v>43.75</v>
      </c>
      <c r="J25" s="24"/>
    </row>
    <row r="26" spans="1:10" ht="15">
      <c r="A26" s="20">
        <v>43030</v>
      </c>
      <c r="B26" s="21" t="s">
        <v>31</v>
      </c>
      <c r="C26" s="22">
        <v>44.75</v>
      </c>
      <c r="D26" s="23">
        <v>43.75</v>
      </c>
      <c r="E26" s="23">
        <v>38.75</v>
      </c>
      <c r="F26" s="22">
        <v>44.75</v>
      </c>
      <c r="G26" s="23">
        <v>45</v>
      </c>
      <c r="H26" s="23">
        <v>47.75</v>
      </c>
      <c r="I26" s="23">
        <v>43.75</v>
      </c>
      <c r="J26" s="24"/>
    </row>
    <row r="27" spans="1:10" ht="15">
      <c r="A27" s="20">
        <v>43031</v>
      </c>
      <c r="B27" s="21" t="s">
        <v>47</v>
      </c>
      <c r="C27" s="22">
        <v>45</v>
      </c>
      <c r="D27" s="23">
        <v>44</v>
      </c>
      <c r="E27" s="23">
        <v>39</v>
      </c>
      <c r="F27" s="22">
        <v>45</v>
      </c>
      <c r="G27" s="23">
        <v>45.25</v>
      </c>
      <c r="H27" s="23">
        <v>48</v>
      </c>
      <c r="I27" s="23">
        <v>44</v>
      </c>
      <c r="J27" s="24"/>
    </row>
    <row r="28" spans="1:10" ht="15">
      <c r="A28" s="20">
        <v>43032</v>
      </c>
      <c r="B28" s="21" t="s">
        <v>48</v>
      </c>
      <c r="C28" s="22">
        <v>45.75</v>
      </c>
      <c r="D28" s="23">
        <v>44.75</v>
      </c>
      <c r="E28" s="23">
        <v>39.75</v>
      </c>
      <c r="F28" s="22">
        <v>45.75</v>
      </c>
      <c r="G28" s="23">
        <v>46</v>
      </c>
      <c r="H28" s="23">
        <v>48.75</v>
      </c>
      <c r="I28" s="23">
        <v>44.75</v>
      </c>
      <c r="J28" s="24"/>
    </row>
    <row r="29" spans="1:10" ht="15">
      <c r="A29" s="20">
        <v>43033</v>
      </c>
      <c r="B29" s="21" t="s">
        <v>49</v>
      </c>
      <c r="C29" s="22">
        <v>45.25</v>
      </c>
      <c r="D29" s="23">
        <v>44.25</v>
      </c>
      <c r="E29" s="23">
        <v>39.25</v>
      </c>
      <c r="F29" s="22">
        <v>45.25</v>
      </c>
      <c r="G29" s="23">
        <v>45.5</v>
      </c>
      <c r="H29" s="23">
        <v>48.25</v>
      </c>
      <c r="I29" s="23">
        <v>44.25</v>
      </c>
      <c r="J29" s="24"/>
    </row>
    <row r="30" spans="1:10" ht="15">
      <c r="A30" s="20">
        <v>43034</v>
      </c>
      <c r="B30" s="21" t="s">
        <v>50</v>
      </c>
      <c r="C30" s="22">
        <v>46</v>
      </c>
      <c r="D30" s="23">
        <v>45</v>
      </c>
      <c r="E30" s="23">
        <v>40</v>
      </c>
      <c r="F30" s="22">
        <v>46</v>
      </c>
      <c r="G30" s="23">
        <v>46.25</v>
      </c>
      <c r="H30" s="23">
        <v>49</v>
      </c>
      <c r="I30" s="23">
        <v>45</v>
      </c>
      <c r="J30" s="24"/>
    </row>
    <row r="31" spans="1:10" ht="15">
      <c r="A31" s="20">
        <v>43035</v>
      </c>
      <c r="B31" s="21" t="s">
        <v>51</v>
      </c>
      <c r="C31" s="22">
        <v>47</v>
      </c>
      <c r="D31" s="23">
        <v>46</v>
      </c>
      <c r="E31" s="23">
        <v>41</v>
      </c>
      <c r="F31" s="22">
        <v>47</v>
      </c>
      <c r="G31" s="23">
        <v>47.25</v>
      </c>
      <c r="H31" s="23">
        <v>50</v>
      </c>
      <c r="I31" s="23">
        <v>46</v>
      </c>
      <c r="J31" s="24"/>
    </row>
    <row r="32" spans="1:10" ht="15">
      <c r="A32" s="20">
        <v>43036</v>
      </c>
      <c r="B32" s="21" t="s">
        <v>31</v>
      </c>
      <c r="C32" s="22">
        <v>47</v>
      </c>
      <c r="D32" s="23">
        <v>46</v>
      </c>
      <c r="E32" s="23">
        <v>41</v>
      </c>
      <c r="F32" s="22">
        <v>47</v>
      </c>
      <c r="G32" s="23">
        <v>47.25</v>
      </c>
      <c r="H32" s="23">
        <v>50</v>
      </c>
      <c r="I32" s="23">
        <v>46</v>
      </c>
      <c r="J32" s="24"/>
    </row>
    <row r="33" spans="1:13" ht="15">
      <c r="A33" s="20">
        <v>43037</v>
      </c>
      <c r="B33" s="21" t="s">
        <v>31</v>
      </c>
      <c r="C33" s="22">
        <v>47</v>
      </c>
      <c r="D33" s="23">
        <v>46</v>
      </c>
      <c r="E33" s="23">
        <v>41</v>
      </c>
      <c r="F33" s="22">
        <v>47</v>
      </c>
      <c r="G33" s="23">
        <v>47.25</v>
      </c>
      <c r="H33" s="23">
        <v>50</v>
      </c>
      <c r="I33" s="23">
        <v>46</v>
      </c>
      <c r="J33" s="24"/>
      <c r="M33" s="27"/>
    </row>
    <row r="34" spans="1:13" ht="15">
      <c r="A34" s="20">
        <v>43038</v>
      </c>
      <c r="B34" s="21" t="s">
        <v>52</v>
      </c>
      <c r="C34" s="22">
        <v>47.5</v>
      </c>
      <c r="D34" s="23">
        <v>46.5</v>
      </c>
      <c r="E34" s="23">
        <v>41.5</v>
      </c>
      <c r="F34" s="22">
        <v>47.5</v>
      </c>
      <c r="G34" s="23">
        <v>47.75</v>
      </c>
      <c r="H34" s="23">
        <v>50.5</v>
      </c>
      <c r="I34" s="23">
        <v>46.5</v>
      </c>
      <c r="M34" s="27"/>
    </row>
    <row r="35" spans="1:13" ht="15">
      <c r="A35" s="20">
        <v>43039</v>
      </c>
      <c r="B35" s="21" t="s">
        <v>46</v>
      </c>
      <c r="C35" s="22">
        <v>47.5</v>
      </c>
      <c r="D35" s="23">
        <v>46.5</v>
      </c>
      <c r="E35" s="23">
        <v>41.5</v>
      </c>
      <c r="F35" s="22">
        <v>47.5</v>
      </c>
      <c r="G35" s="23">
        <v>47.75</v>
      </c>
      <c r="H35" s="23">
        <v>50.5</v>
      </c>
      <c r="I35" s="23">
        <v>46.5</v>
      </c>
      <c r="M35" s="27"/>
    </row>
    <row r="36" spans="1:10" ht="15">
      <c r="A36" s="20" t="s">
        <v>22</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2023-05-02T20:45:13Z</cp:lastPrinted>
  <dcterms:created xsi:type="dcterms:W3CDTF">2017-01-30T13:05:41Z</dcterms:created>
  <dcterms:modified xsi:type="dcterms:W3CDTF">2023-06-01T21:18:32Z</dcterms:modified>
  <cp:category/>
  <cp:version/>
  <cp:contentType/>
  <cp:contentStatus/>
</cp:coreProperties>
</file>